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-PS\Downloads\"/>
    </mc:Choice>
  </mc:AlternateContent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<sst xmlns="http://schemas.openxmlformats.org/spreadsheetml/2006/main" count="44" uniqueCount="41">
  <si>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</si>
  <si>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</si>
  <si>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</si>
  <si>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</si>
  <si>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</si>
  <si>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</si>
  <si>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</si>
  <si>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</si>
  <si>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</si>
  <si>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</si>
  <si>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</si>
  <si>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</si>
  <si>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</si>
  <si>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</si>
  <si>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</si>
  <si>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</si>
  <si>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</si>
  <si>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</si>
  <si>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</si>
  <si>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</si>
  <si>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</si>
  <si>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</si>
  <si>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</si>
  <si>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</si>
  <si>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</si>
  <si>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</si>
  <si>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</si>
  <si>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</si>
  <si>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</si>
  <si>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</si>
  <si>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</si>
  <si>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</si>
  <si>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</si>
  <si>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</si>
  <si>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</si>
  <si>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</si>
  <si>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</si>
  <si>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</si>
  <si>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</si>
  <si>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</si>
  <si>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 ԿԳՄՍՆ «Ապարանի ֆիզմաթ ավագ 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</si>
</sst>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6" sqref="D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119661.81999999999</v>
      </c>
      <c r="D6" s="24">
        <f>SUM(D7:D10)</f>
        <v>119661.81999999999</v>
      </c>
    </row>
    <row r="7" spans="1:169" ht="18.399999999999999" customHeight="1" x14ac:dyDescent="0.2">
      <c r="A7" s="10"/>
      <c r="B7" s="11" t="s">
        <v>4</v>
      </c>
      <c r="C7" s="26">
        <f t="shared" si="0"/>
        <v>119021.62</v>
      </c>
      <c r="D7" s="24">
        <v>119021.62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640.20000000000005</v>
      </c>
      <c r="D10" s="24">
        <v>640.20000000000005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5711.13</v>
      </c>
      <c r="D11" s="24">
        <v>5711.13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47</v>
      </c>
      <c r="D12" s="24">
        <f>D15+D14</f>
        <v>47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47</v>
      </c>
      <c r="D14" s="24">
        <v>47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175.04</v>
      </c>
      <c r="D21" s="24">
        <v>175.04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9872</v>
      </c>
      <c r="D23" s="24">
        <v>9872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0.82940000000000003</v>
      </c>
      <c r="D24" s="24">
        <f>D25+D26+D27+D28</f>
        <v>0.82940000000000003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0.82940000000000003</v>
      </c>
      <c r="D26" s="24">
        <v>0.82940000000000003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Admin-PS</cp:lastModifiedBy>
  <cp:lastPrinted>2023-01-13T08:02:00Z</cp:lastPrinted>
  <dcterms:created xsi:type="dcterms:W3CDTF">2018-07-20T13:50:31Z</dcterms:created>
  <dcterms:modified xsi:type="dcterms:W3CDTF">2026-02-23T08:03:54Z</dcterms:modified>
</cp:coreProperties>
</file>